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xr:revisionPtr revIDLastSave="0" documentId="13_ncr:1_{74FA4127-9DD6-4071-B1BC-590AF8D1C671}" xr6:coauthVersionLast="45" xr6:coauthVersionMax="45" xr10:uidLastSave="{00000000-0000-0000-0000-000000000000}"/>
  <bookViews>
    <workbookView xWindow="1890" yWindow="2910" windowWidth="26910" windowHeight="12690" tabRatio="820" activeTab="80" xr2:uid="{00000000-000D-0000-FFFF-FFFF00000000}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<sst xmlns="http://schemas.openxmlformats.org/spreadsheetml/2006/main" count="7263" uniqueCount="1248">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</sst>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5" borderId="0" xfId="0" applyFill="1" applyBorder="1"/>
    <xf numFmtId="0" fontId="0" fillId="2" borderId="1" xfId="0" applyFill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Процент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0"/>
  <sheetViews>
    <sheetView workbookViewId="0">
      <pane xSplit="5" ySplit="2" topLeftCell="M1002" activePane="bottomRight" state="frozen"/>
      <selection activeCell="B1" sqref="B1"/>
      <selection pane="topRight" activeCell="E1" sqref="E1"/>
      <selection pane="bottomLeft" activeCell="B4" sqref="B4"/>
      <selection pane="bottomRight" activeCell="W670" sqref="W67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35.28515625" style="2" customWidth="1"/>
    <col min="4" max="4" width="51.710937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25">
        <v>413</v>
      </c>
      <c r="B9" s="25">
        <v>598</v>
      </c>
      <c r="C9" s="25" t="s">
        <v>977</v>
      </c>
      <c r="D9" s="25" t="s">
        <v>981</v>
      </c>
      <c r="E9" s="25">
        <v>6660017675</v>
      </c>
      <c r="F9" s="19">
        <v>94</v>
      </c>
      <c r="G9" s="19">
        <v>100</v>
      </c>
      <c r="H9" s="19">
        <v>99</v>
      </c>
      <c r="I9" s="20">
        <v>97.800000000000011</v>
      </c>
      <c r="J9" s="19">
        <v>100</v>
      </c>
      <c r="K9" s="19">
        <v>98</v>
      </c>
      <c r="L9" s="20">
        <v>99</v>
      </c>
      <c r="M9" s="19">
        <v>80</v>
      </c>
      <c r="N9" s="19">
        <v>100</v>
      </c>
      <c r="O9" s="19">
        <v>100</v>
      </c>
      <c r="P9" s="20">
        <v>94</v>
      </c>
      <c r="Q9" s="19">
        <v>98</v>
      </c>
      <c r="R9" s="19">
        <v>99</v>
      </c>
      <c r="S9" s="19">
        <v>99</v>
      </c>
      <c r="T9" s="19">
        <v>98.600000000000009</v>
      </c>
      <c r="U9" s="19">
        <v>98</v>
      </c>
      <c r="V9" s="19">
        <v>99</v>
      </c>
      <c r="W9" s="19">
        <v>98</v>
      </c>
      <c r="X9" s="21">
        <v>98.2</v>
      </c>
      <c r="Y9" s="22">
        <v>97.52000000000001</v>
      </c>
      <c r="Z9" s="23">
        <v>6</v>
      </c>
    </row>
    <row r="10" spans="1:26" x14ac:dyDescent="0.25">
      <c r="A10" s="25">
        <v>417</v>
      </c>
      <c r="B10" s="25">
        <v>843</v>
      </c>
      <c r="C10" s="25" t="s">
        <v>1167</v>
      </c>
      <c r="D10" s="25" t="s">
        <v>1222</v>
      </c>
      <c r="E10" s="25">
        <v>6679037442</v>
      </c>
      <c r="F10" s="19">
        <v>97</v>
      </c>
      <c r="G10" s="19">
        <v>100</v>
      </c>
      <c r="H10" s="19">
        <v>100</v>
      </c>
      <c r="I10" s="20">
        <v>99.1</v>
      </c>
      <c r="J10" s="19">
        <v>100</v>
      </c>
      <c r="K10" s="19">
        <v>99</v>
      </c>
      <c r="L10" s="20">
        <v>99.5</v>
      </c>
      <c r="M10" s="19">
        <v>60</v>
      </c>
      <c r="N10" s="19">
        <v>100</v>
      </c>
      <c r="O10" s="19">
        <v>100</v>
      </c>
      <c r="P10" s="20">
        <v>88</v>
      </c>
      <c r="Q10" s="19">
        <v>100</v>
      </c>
      <c r="R10" s="19">
        <v>100</v>
      </c>
      <c r="S10" s="19">
        <v>100</v>
      </c>
      <c r="T10" s="19">
        <v>100</v>
      </c>
      <c r="U10" s="19">
        <v>99</v>
      </c>
      <c r="V10" s="19">
        <v>100</v>
      </c>
      <c r="W10" s="19">
        <v>99</v>
      </c>
      <c r="X10" s="21">
        <v>99.2</v>
      </c>
      <c r="Y10" s="22">
        <v>97.160000000000011</v>
      </c>
      <c r="Z10" s="23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24">
        <v>413</v>
      </c>
      <c r="B17" s="24">
        <v>624</v>
      </c>
      <c r="C17" s="24" t="s">
        <v>977</v>
      </c>
      <c r="D17" s="24" t="s">
        <v>1007</v>
      </c>
      <c r="E17" s="24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34">
        <v>417</v>
      </c>
      <c r="B669" s="34">
        <v>810</v>
      </c>
      <c r="C669" s="34" t="s">
        <v>1167</v>
      </c>
      <c r="D669" s="34" t="s">
        <v>1189</v>
      </c>
      <c r="E669" s="34">
        <v>6664076495</v>
      </c>
      <c r="F669" s="35">
        <v>99</v>
      </c>
      <c r="G669" s="35">
        <v>100</v>
      </c>
      <c r="H669" s="35">
        <v>96</v>
      </c>
      <c r="I669" s="36">
        <v>98.100000000000009</v>
      </c>
      <c r="J669" s="35">
        <v>80</v>
      </c>
      <c r="K669" s="35">
        <v>71</v>
      </c>
      <c r="L669" s="36">
        <v>75.5</v>
      </c>
      <c r="M669" s="35">
        <v>0</v>
      </c>
      <c r="N669" s="35">
        <v>80</v>
      </c>
      <c r="O669" s="35">
        <v>87</v>
      </c>
      <c r="P669" s="36">
        <v>58.099999999999994</v>
      </c>
      <c r="Q669" s="35">
        <v>96</v>
      </c>
      <c r="R669" s="35">
        <v>96</v>
      </c>
      <c r="S669" s="35">
        <v>98</v>
      </c>
      <c r="T669" s="35">
        <v>96.4</v>
      </c>
      <c r="U669" s="35">
        <v>87</v>
      </c>
      <c r="V669" s="35">
        <v>96</v>
      </c>
      <c r="W669" s="35">
        <v>92</v>
      </c>
      <c r="X669" s="37">
        <v>91.3</v>
      </c>
      <c r="Y669" s="38">
        <v>83.88000000000001</v>
      </c>
      <c r="Z669" s="39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 xr:uid="{00000000-0009-0000-0000-000000000000}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 xr:uid="{00000000-0009-0000-0000-000009000000}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0A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0B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 xr:uid="{00000000-0009-0000-0000-00000C000000}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0D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 xr:uid="{00000000-0009-0000-0000-00000E000000}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0F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10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1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12000000}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3"/>
  <sheetViews>
    <sheetView workbookViewId="0">
      <pane xSplit="5" ySplit="2" topLeftCell="I24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 xr:uid="{00000000-0009-0000-0000-000001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13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4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5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16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 xr:uid="{00000000-0009-0000-0000-000017000000}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18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19000000}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 xr:uid="{00000000-0009-0000-0000-00001A000000}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1B000000}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1C000000}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02000000}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 xr:uid="{00000000-0009-0000-0000-00001D000000}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1E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1F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20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 xr:uid="{00000000-0009-0000-0000-000021000000}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22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 xr:uid="{00000000-0009-0000-0000-000023000000}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 xr:uid="{00000000-0009-0000-0000-000024000000}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 xr:uid="{00000000-0009-0000-0000-000025000000}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26000000}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 xr:uid="{00000000-0009-0000-0000-000003000000}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27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28000000}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29000000}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2A000000}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 xr:uid="{00000000-0009-0000-0000-00002B000000}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 xr:uid="{00000000-0009-0000-0000-00002C000000}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 xr:uid="{00000000-0009-0000-0000-00002D000000}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2E000000}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 xr:uid="{00000000-0009-0000-0000-00002F000000}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30000000}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04000000}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1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 xr:uid="{00000000-0009-0000-0000-000032000000}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3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 xr:uid="{00000000-0009-0000-0000-000034000000}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35000000}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 xr:uid="{00000000-0009-0000-0000-000036000000}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37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38000000}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39000000}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 xr:uid="{00000000-0009-0000-0000-00003A000000}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05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 xr:uid="{00000000-0009-0000-0000-00003B000000}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 xr:uid="{00000000-0009-0000-0000-00003C000000}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 xr:uid="{00000000-0009-0000-0000-00003D000000}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 xr:uid="{00000000-0009-0000-0000-00003E000000}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 xr:uid="{00000000-0009-0000-0000-00003F000000}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 xr:uid="{00000000-0009-0000-0000-000040000000}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41000000}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2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 xr:uid="{00000000-0009-0000-0000-000043000000}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 xr:uid="{00000000-0009-0000-0000-000044000000}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 xr:uid="{00000000-0009-0000-0000-000006000000}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5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 xr:uid="{00000000-0009-0000-0000-000046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7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8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 xr:uid="{00000000-0009-0000-0000-000049000000}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Z58"/>
  <sheetViews>
    <sheetView workbookViewId="0">
      <pane xSplit="5" ySplit="2" topLeftCell="J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 xr:uid="{00000000-0009-0000-0000-00004A000000}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 xr:uid="{00000000-0009-0000-0000-00004B000000}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 xr:uid="{00000000-0009-0000-0000-00004C000000}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 xr:uid="{00000000-0009-0000-0000-00004D000000}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 xr:uid="{00000000-0009-0000-0000-00004E000000}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 xr:uid="{00000000-0009-0000-0000-000007000000}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 xr:uid="{00000000-0009-0000-0000-00004F000000}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Z70"/>
  <sheetViews>
    <sheetView tabSelected="1" topLeftCell="D25" workbookViewId="0">
      <selection activeCell="G48" sqref="G48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33" t="s">
        <v>0</v>
      </c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33"/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34" t="s">
        <v>1189</v>
      </c>
      <c r="E45" s="34">
        <v>6664076495</v>
      </c>
      <c r="F45" s="35">
        <v>99</v>
      </c>
      <c r="G45" s="35">
        <v>100</v>
      </c>
      <c r="H45" s="35">
        <v>96</v>
      </c>
      <c r="I45" s="36">
        <v>98.100000000000009</v>
      </c>
      <c r="J45" s="35">
        <v>80</v>
      </c>
      <c r="K45" s="35">
        <v>71</v>
      </c>
      <c r="L45" s="36">
        <v>75.5</v>
      </c>
      <c r="M45" s="35">
        <v>0</v>
      </c>
      <c r="N45" s="35">
        <v>80</v>
      </c>
      <c r="O45" s="35">
        <v>87</v>
      </c>
      <c r="P45" s="36">
        <v>58.099999999999994</v>
      </c>
      <c r="Q45" s="35">
        <v>96</v>
      </c>
      <c r="R45" s="35">
        <v>96</v>
      </c>
      <c r="S45" s="35">
        <v>98</v>
      </c>
      <c r="T45" s="35">
        <v>96.4</v>
      </c>
      <c r="U45" s="35">
        <v>87</v>
      </c>
      <c r="V45" s="35">
        <v>96</v>
      </c>
      <c r="W45" s="35">
        <v>92</v>
      </c>
      <c r="X45" s="37">
        <v>91.3</v>
      </c>
      <c r="Y45" s="37">
        <v>83.88000000000001</v>
      </c>
      <c r="Z45" s="39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 xr:uid="{00000000-0009-0000-0000-000050000000}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6" t="s">
        <v>1</v>
      </c>
      <c r="C1" s="27" t="s">
        <v>2</v>
      </c>
      <c r="D1" s="26" t="s">
        <v>1247</v>
      </c>
      <c r="E1" s="26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28" t="s">
        <v>1245</v>
      </c>
      <c r="Z1" s="29" t="s">
        <v>1246</v>
      </c>
    </row>
    <row r="2" spans="1:26" s="9" customFormat="1" ht="30" x14ac:dyDescent="0.25">
      <c r="A2" s="6" t="s">
        <v>0</v>
      </c>
      <c r="B2" s="26"/>
      <c r="C2" s="27"/>
      <c r="D2" s="26"/>
      <c r="E2" s="2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8"/>
      <c r="Z2" s="2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 xr:uid="{00000000-0009-0000-0000-000008000000}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Татьяна</cp:lastModifiedBy>
  <dcterms:created xsi:type="dcterms:W3CDTF">2019-12-11T07:27:33Z</dcterms:created>
  <dcterms:modified xsi:type="dcterms:W3CDTF">2020-01-13T07:01:43Z</dcterms:modified>
</cp:coreProperties>
</file>